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<sst xmlns="http://schemas.openxmlformats.org/spreadsheetml/2006/main" count="999" uniqueCount="69">
  <si>
    <t>Student Name</t>
  </si>
  <si>
    <t>Gonzalez, Jesus I.</t>
  </si>
  <si>
    <t>P</t>
  </si>
  <si>
    <t>EX</t>
  </si>
  <si>
    <t>Alvarado, Iris L.</t>
  </si>
  <si>
    <t>Alvarez, Andres</t>
  </si>
  <si>
    <t>Anzaldua, Carlos</t>
  </si>
  <si>
    <t>Barrera, Matthew A.</t>
  </si>
  <si>
    <t>Escobedo, Brian</t>
  </si>
  <si>
    <t>Fajardo, Magdiel</t>
  </si>
  <si>
    <t>Feria, David R.</t>
  </si>
  <si>
    <t>Fischer, Michael A.</t>
  </si>
  <si>
    <t>Garcia, Baltazar G.</t>
  </si>
  <si>
    <t>Garcia, Gina V.</t>
  </si>
  <si>
    <t>Gonzalez, Sergio O.</t>
  </si>
  <si>
    <t>Guerra, Saida J.</t>
  </si>
  <si>
    <t>Guerrero, Robert</t>
  </si>
  <si>
    <t>Gutierrez, Manuel A.</t>
  </si>
  <si>
    <t>Hasler, David L.</t>
  </si>
  <si>
    <t>Herrera, Nehemias</t>
  </si>
  <si>
    <t>Lera Castellanos, Jorge</t>
  </si>
  <si>
    <t>Manzewitsch, Samuel S.</t>
  </si>
  <si>
    <t>Martinez, Daniel</t>
  </si>
  <si>
    <t>Martinez, Maytte</t>
  </si>
  <si>
    <t>Mendoza, Juan</t>
  </si>
  <si>
    <t>Monroy, Ariel H.</t>
  </si>
  <si>
    <t>Ontiveros, Marcos</t>
  </si>
  <si>
    <t>Pena, Rene A.</t>
  </si>
  <si>
    <t>Perez, Alma</t>
  </si>
  <si>
    <t>Peters, Benjamin G.</t>
  </si>
  <si>
    <t>Rendon, Francisco M.</t>
  </si>
  <si>
    <t>Reyes, Maribel</t>
  </si>
  <si>
    <t>Rios, Nydia</t>
  </si>
  <si>
    <t>Rivera, Miguel A.</t>
  </si>
  <si>
    <t>Rodriguez, Efrain</t>
  </si>
  <si>
    <t>Rodriguez, Emir</t>
  </si>
  <si>
    <t>Rodriguez, Jose M.</t>
  </si>
  <si>
    <t>Saldana, Daniel A.</t>
  </si>
  <si>
    <t>Salinas, Roberto</t>
  </si>
  <si>
    <t>Tapia Cepeda, David</t>
  </si>
  <si>
    <t>Torres, Mariel B.</t>
  </si>
  <si>
    <t>Trevino, Erik</t>
  </si>
  <si>
    <t>Trevino, Roberto</t>
  </si>
  <si>
    <t>Villanueva, Emilio G.</t>
  </si>
  <si>
    <t>Villarreal, Marcos</t>
  </si>
  <si>
    <t>Zambrano, Steve</t>
  </si>
  <si>
    <t>Zamora, Marco</t>
  </si>
  <si>
    <t>8/26</t>
  </si>
  <si>
    <t>8/28</t>
  </si>
  <si>
    <t>9/2</t>
  </si>
  <si>
    <t>9/4</t>
  </si>
  <si>
    <t>9/9</t>
  </si>
  <si>
    <t>9/11</t>
  </si>
  <si>
    <t>9/16</t>
  </si>
  <si>
    <t>9/18</t>
  </si>
  <si>
    <t>9/23</t>
  </si>
  <si>
    <t>9/25</t>
  </si>
  <si>
    <t>9/30</t>
  </si>
  <si>
    <t>10/2</t>
  </si>
  <si>
    <t>10/7</t>
  </si>
  <si>
    <t>10/9</t>
  </si>
  <si>
    <t>10/14</t>
  </si>
  <si>
    <t>10/16</t>
  </si>
  <si>
    <t>10/21</t>
  </si>
  <si>
    <t>10/23</t>
  </si>
  <si>
    <t>10/28</t>
  </si>
  <si>
    <t>10/30</t>
  </si>
  <si>
    <t>11/4</t>
  </si>
  <si>
    <t>11/6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</si>
</sst>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6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W10" sqref="W10"/>
    </sheetView>
  </sheetViews>
  <sheetFormatPr defaultColWidth="9.140625" defaultRowHeight="12.75"/>
  <cols>
    <col min="1" max="1" width="22.7109375" style="2" customWidth="1"/>
    <col min="2" max="2" width="5.140625" style="3" customWidth="1"/>
    <col min="3" max="23" width="5.140625" style="4" customWidth="1"/>
    <col min="24" max="24" width="5.00390625" style="1" customWidth="1"/>
  </cols>
  <sheetData>
    <row r="1" spans="1:23" s="6" customFormat="1" ht="12.75" customHeight="1" thickBot="1">
      <c r="A1" s="10" t="s">
        <v>0</v>
      </c>
      <c r="B1" s="11" t="s">
        <v>47</v>
      </c>
      <c r="C1" s="12" t="s">
        <v>48</v>
      </c>
      <c r="D1" s="12" t="s">
        <v>49</v>
      </c>
      <c r="E1" s="12" t="s">
        <v>50</v>
      </c>
      <c r="F1" s="12" t="s">
        <v>51</v>
      </c>
      <c r="G1" s="12" t="s">
        <v>52</v>
      </c>
      <c r="H1" s="12" t="s">
        <v>53</v>
      </c>
      <c r="I1" s="12" t="s">
        <v>54</v>
      </c>
      <c r="J1" s="12" t="s">
        <v>55</v>
      </c>
      <c r="K1" s="12" t="s">
        <v>56</v>
      </c>
      <c r="L1" s="12" t="s">
        <v>57</v>
      </c>
      <c r="M1" s="12" t="s">
        <v>58</v>
      </c>
      <c r="N1" s="12" t="s">
        <v>59</v>
      </c>
      <c r="O1" s="12" t="s">
        <v>60</v>
      </c>
      <c r="P1" s="12" t="s">
        <v>61</v>
      </c>
      <c r="Q1" s="12" t="s">
        <v>62</v>
      </c>
      <c r="R1" s="12" t="s">
        <v>63</v>
      </c>
      <c r="S1" s="12" t="s">
        <v>64</v>
      </c>
      <c r="T1" s="12" t="s">
        <v>65</v>
      </c>
      <c r="U1" s="12" t="s">
        <v>66</v>
      </c>
      <c r="V1" s="12" t="s">
        <v>67</v>
      </c>
      <c r="W1" s="13" t="s">
        <v>68</v>
      </c>
    </row>
    <row r="2" spans="1:23" s="7" customFormat="1" ht="12.75" customHeight="1">
      <c r="A2" s="25" t="s">
        <v>4</v>
      </c>
      <c r="B2" s="14" t="s">
        <v>2</v>
      </c>
      <c r="C2" s="15" t="s">
        <v>2</v>
      </c>
      <c r="D2" s="15" t="s">
        <v>2</v>
      </c>
      <c r="E2" s="15" t="s">
        <v>2</v>
      </c>
      <c r="F2" s="15" t="s">
        <v>2</v>
      </c>
      <c r="G2" s="15" t="s">
        <v>2</v>
      </c>
      <c r="H2" s="15" t="s">
        <v>2</v>
      </c>
      <c r="I2" s="15" t="s">
        <v>2</v>
      </c>
      <c r="J2" s="15" t="s">
        <v>2</v>
      </c>
      <c r="K2" s="15" t="s">
        <v>2</v>
      </c>
      <c r="L2" s="15" t="s">
        <v>2</v>
      </c>
      <c r="M2" s="15" t="s">
        <v>2</v>
      </c>
      <c r="N2" s="15" t="s">
        <v>2</v>
      </c>
      <c r="O2" s="15" t="s">
        <v>2</v>
      </c>
      <c r="P2" s="15" t="s">
        <v>2</v>
      </c>
      <c r="Q2" s="15" t="s">
        <v>2</v>
      </c>
      <c r="R2" s="15" t="s">
        <v>2</v>
      </c>
      <c r="S2" s="15" t="s">
        <v>2</v>
      </c>
      <c r="T2" s="15" t="s">
        <v>2</v>
      </c>
      <c r="U2" s="15" t="s">
        <v>2</v>
      </c>
      <c r="V2" s="15" t="s">
        <v>2</v>
      </c>
      <c r="W2" s="16" t="s">
        <v>2</v>
      </c>
    </row>
    <row r="3" spans="1:23" s="7" customFormat="1" ht="12.75" customHeight="1">
      <c r="A3" s="23" t="s">
        <v>5</v>
      </c>
      <c r="B3" s="21" t="s">
        <v>2</v>
      </c>
      <c r="C3" s="17" t="s">
        <v>2</v>
      </c>
      <c r="D3" s="17" t="s">
        <v>2</v>
      </c>
      <c r="E3" s="17" t="s">
        <v>2</v>
      </c>
      <c r="F3" s="17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7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17" t="s">
        <v>2</v>
      </c>
      <c r="U3" s="17" t="s">
        <v>2</v>
      </c>
      <c r="V3" s="17" t="s">
        <v>2</v>
      </c>
      <c r="W3" s="18" t="s">
        <v>2</v>
      </c>
    </row>
    <row r="4" spans="1:23" s="7" customFormat="1" ht="12.75" customHeight="1">
      <c r="A4" s="23" t="s">
        <v>6</v>
      </c>
      <c r="B4" s="21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8">
        <v>1</v>
      </c>
    </row>
    <row r="5" spans="1:23" s="7" customFormat="1" ht="12.75" customHeight="1">
      <c r="A5" s="23" t="s">
        <v>7</v>
      </c>
      <c r="B5" s="21" t="s">
        <v>3</v>
      </c>
      <c r="C5" s="17" t="s">
        <v>3</v>
      </c>
      <c r="D5" s="17" t="s">
        <v>2</v>
      </c>
      <c r="E5" s="17" t="s">
        <v>2</v>
      </c>
      <c r="F5" s="17">
        <v>1</v>
      </c>
      <c r="G5" s="17">
        <v>2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>
        <v>4</v>
      </c>
      <c r="N5" s="17">
        <v>4</v>
      </c>
      <c r="O5" s="17">
        <v>4</v>
      </c>
      <c r="P5" s="17">
        <v>4</v>
      </c>
      <c r="Q5" s="17">
        <v>4</v>
      </c>
      <c r="R5" s="17">
        <v>4</v>
      </c>
      <c r="S5" s="17">
        <v>5</v>
      </c>
      <c r="T5" s="17">
        <v>6</v>
      </c>
      <c r="U5" s="17">
        <v>6</v>
      </c>
      <c r="V5" s="17">
        <v>7</v>
      </c>
      <c r="W5" s="18">
        <v>7</v>
      </c>
    </row>
    <row r="6" spans="1:23" s="7" customFormat="1" ht="12.75" customHeight="1">
      <c r="A6" s="23" t="s">
        <v>8</v>
      </c>
      <c r="B6" s="21" t="s">
        <v>2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2</v>
      </c>
      <c r="J6" s="17" t="s">
        <v>2</v>
      </c>
      <c r="K6" s="17" t="s">
        <v>2</v>
      </c>
      <c r="L6" s="17" t="s">
        <v>2</v>
      </c>
      <c r="M6" s="17" t="s">
        <v>2</v>
      </c>
      <c r="N6" s="17" t="s">
        <v>2</v>
      </c>
      <c r="O6" s="17" t="s">
        <v>2</v>
      </c>
      <c r="P6" s="17" t="s">
        <v>2</v>
      </c>
      <c r="Q6" s="17" t="s">
        <v>2</v>
      </c>
      <c r="R6" s="17" t="s">
        <v>2</v>
      </c>
      <c r="S6" s="17" t="s">
        <v>2</v>
      </c>
      <c r="T6" s="17" t="s">
        <v>2</v>
      </c>
      <c r="U6" s="17" t="s">
        <v>2</v>
      </c>
      <c r="V6" s="17" t="s">
        <v>2</v>
      </c>
      <c r="W6" s="18" t="s">
        <v>2</v>
      </c>
    </row>
    <row r="7" spans="1:23" s="7" customFormat="1" ht="12.75" customHeight="1">
      <c r="A7" s="23" t="s">
        <v>9</v>
      </c>
      <c r="B7" s="21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2</v>
      </c>
      <c r="S7" s="17">
        <v>2</v>
      </c>
      <c r="T7" s="17">
        <v>2</v>
      </c>
      <c r="U7" s="17">
        <v>2</v>
      </c>
      <c r="V7" s="17">
        <v>2</v>
      </c>
      <c r="W7" s="18">
        <v>3</v>
      </c>
    </row>
    <row r="8" spans="1:23" s="7" customFormat="1" ht="12.75" customHeight="1">
      <c r="A8" s="23" t="s">
        <v>10</v>
      </c>
      <c r="B8" s="21" t="s">
        <v>2</v>
      </c>
      <c r="C8" s="17" t="s">
        <v>2</v>
      </c>
      <c r="D8" s="17" t="s">
        <v>2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  <c r="M8" s="17" t="s">
        <v>2</v>
      </c>
      <c r="N8" s="17" t="s">
        <v>2</v>
      </c>
      <c r="O8" s="17" t="s">
        <v>2</v>
      </c>
      <c r="P8" s="17" t="s">
        <v>2</v>
      </c>
      <c r="Q8" s="17" t="s">
        <v>2</v>
      </c>
      <c r="R8" s="17" t="s">
        <v>2</v>
      </c>
      <c r="S8" s="17" t="s">
        <v>2</v>
      </c>
      <c r="T8" s="17" t="s">
        <v>2</v>
      </c>
      <c r="U8" s="17" t="s">
        <v>2</v>
      </c>
      <c r="V8" s="17" t="s">
        <v>2</v>
      </c>
      <c r="W8" s="18" t="s">
        <v>2</v>
      </c>
    </row>
    <row r="9" spans="1:23" s="7" customFormat="1" ht="12.75" customHeight="1">
      <c r="A9" s="23" t="s">
        <v>11</v>
      </c>
      <c r="B9" s="21" t="s">
        <v>2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7" t="s">
        <v>2</v>
      </c>
      <c r="O9" s="17" t="s">
        <v>2</v>
      </c>
      <c r="P9" s="17" t="s">
        <v>2</v>
      </c>
      <c r="Q9" s="17" t="s">
        <v>2</v>
      </c>
      <c r="R9" s="17" t="s">
        <v>2</v>
      </c>
      <c r="S9" s="17" t="s">
        <v>2</v>
      </c>
      <c r="T9" s="17" t="s">
        <v>2</v>
      </c>
      <c r="U9" s="17" t="s">
        <v>2</v>
      </c>
      <c r="V9" s="17" t="s">
        <v>3</v>
      </c>
      <c r="W9" s="18" t="s">
        <v>2</v>
      </c>
    </row>
    <row r="10" spans="1:23" s="7" customFormat="1" ht="12.75" customHeight="1">
      <c r="A10" s="23" t="s">
        <v>12</v>
      </c>
      <c r="B10" s="21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7" t="s">
        <v>2</v>
      </c>
      <c r="O10" s="17" t="s">
        <v>2</v>
      </c>
      <c r="P10" s="17" t="s">
        <v>2</v>
      </c>
      <c r="Q10" s="17" t="s">
        <v>2</v>
      </c>
      <c r="R10" s="17" t="s">
        <v>2</v>
      </c>
      <c r="S10" s="17" t="s">
        <v>2</v>
      </c>
      <c r="T10" s="17" t="s">
        <v>2</v>
      </c>
      <c r="U10" s="17" t="s">
        <v>2</v>
      </c>
      <c r="V10" s="17" t="s">
        <v>2</v>
      </c>
      <c r="W10" s="18" t="s">
        <v>2</v>
      </c>
    </row>
    <row r="11" spans="1:23" s="7" customFormat="1" ht="12.75" customHeight="1">
      <c r="A11" s="23" t="s">
        <v>13</v>
      </c>
      <c r="B11" s="21" t="s">
        <v>2</v>
      </c>
      <c r="C11" s="17" t="s">
        <v>2</v>
      </c>
      <c r="D11" s="17" t="s">
        <v>2</v>
      </c>
      <c r="E11" s="17" t="s">
        <v>2</v>
      </c>
      <c r="F11" s="17" t="s">
        <v>2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2</v>
      </c>
      <c r="R11" s="17">
        <v>2</v>
      </c>
      <c r="S11" s="17">
        <v>2</v>
      </c>
      <c r="T11" s="17">
        <v>2</v>
      </c>
      <c r="U11" s="17">
        <v>2</v>
      </c>
      <c r="V11" s="17">
        <v>2</v>
      </c>
      <c r="W11" s="18">
        <v>2</v>
      </c>
    </row>
    <row r="12" spans="1:23" s="7" customFormat="1" ht="12.75" customHeight="1">
      <c r="A12" s="23" t="s">
        <v>1</v>
      </c>
      <c r="B12" s="21" t="s">
        <v>2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 t="s">
        <v>2</v>
      </c>
      <c r="M12" s="17" t="s">
        <v>2</v>
      </c>
      <c r="N12" s="17" t="s">
        <v>2</v>
      </c>
      <c r="O12" s="17" t="s">
        <v>2</v>
      </c>
      <c r="P12" s="17" t="s">
        <v>2</v>
      </c>
      <c r="Q12" s="17" t="s">
        <v>2</v>
      </c>
      <c r="R12" s="17" t="s">
        <v>2</v>
      </c>
      <c r="S12" s="17" t="s">
        <v>2</v>
      </c>
      <c r="T12" s="17" t="s">
        <v>2</v>
      </c>
      <c r="U12" s="17" t="s">
        <v>2</v>
      </c>
      <c r="V12" s="17" t="s">
        <v>2</v>
      </c>
      <c r="W12" s="18" t="s">
        <v>2</v>
      </c>
    </row>
    <row r="13" spans="1:23" s="7" customFormat="1" ht="12.75" customHeight="1">
      <c r="A13" s="23" t="s">
        <v>14</v>
      </c>
      <c r="B13" s="21" t="s">
        <v>2</v>
      </c>
      <c r="C13" s="17" t="s">
        <v>2</v>
      </c>
      <c r="D13" s="17" t="s">
        <v>2</v>
      </c>
      <c r="E13" s="17" t="s">
        <v>2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2</v>
      </c>
      <c r="K13" s="17" t="s">
        <v>2</v>
      </c>
      <c r="L13" s="17" t="s">
        <v>2</v>
      </c>
      <c r="M13" s="17" t="s">
        <v>2</v>
      </c>
      <c r="N13" s="17" t="s">
        <v>2</v>
      </c>
      <c r="O13" s="17" t="s">
        <v>2</v>
      </c>
      <c r="P13" s="17" t="s">
        <v>2</v>
      </c>
      <c r="Q13" s="17" t="s">
        <v>2</v>
      </c>
      <c r="R13" s="17" t="s">
        <v>2</v>
      </c>
      <c r="S13" s="17" t="s">
        <v>2</v>
      </c>
      <c r="T13" s="17" t="s">
        <v>2</v>
      </c>
      <c r="U13" s="17" t="s">
        <v>2</v>
      </c>
      <c r="V13" s="17" t="s">
        <v>2</v>
      </c>
      <c r="W13" s="18" t="s">
        <v>2</v>
      </c>
    </row>
    <row r="14" spans="1:23" s="7" customFormat="1" ht="12.75" customHeight="1">
      <c r="A14" s="23" t="s">
        <v>15</v>
      </c>
      <c r="B14" s="21" t="s">
        <v>2</v>
      </c>
      <c r="C14" s="17" t="s">
        <v>2</v>
      </c>
      <c r="D14" s="17" t="s">
        <v>2</v>
      </c>
      <c r="E14" s="17" t="s">
        <v>2</v>
      </c>
      <c r="F14" s="17" t="s">
        <v>2</v>
      </c>
      <c r="G14" s="17" t="s">
        <v>2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8">
        <v>1</v>
      </c>
    </row>
    <row r="15" spans="1:23" s="7" customFormat="1" ht="12.75" customHeight="1">
      <c r="A15" s="23" t="s">
        <v>16</v>
      </c>
      <c r="B15" s="21" t="s">
        <v>2</v>
      </c>
      <c r="C15" s="17" t="s">
        <v>2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17" t="s">
        <v>2</v>
      </c>
      <c r="S15" s="17" t="s">
        <v>2</v>
      </c>
      <c r="T15" s="17" t="s">
        <v>2</v>
      </c>
      <c r="U15" s="17" t="s">
        <v>2</v>
      </c>
      <c r="V15" s="17" t="s">
        <v>2</v>
      </c>
      <c r="W15" s="18" t="s">
        <v>2</v>
      </c>
    </row>
    <row r="16" spans="1:23" s="7" customFormat="1" ht="12.75" customHeight="1">
      <c r="A16" s="23" t="s">
        <v>17</v>
      </c>
      <c r="B16" s="21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8">
        <v>1</v>
      </c>
    </row>
    <row r="17" spans="1:23" s="7" customFormat="1" ht="12.75" customHeight="1">
      <c r="A17" s="23" t="s">
        <v>18</v>
      </c>
      <c r="B17" s="21" t="s">
        <v>2</v>
      </c>
      <c r="C17" s="17" t="s">
        <v>2</v>
      </c>
      <c r="D17" s="17" t="s">
        <v>2</v>
      </c>
      <c r="E17" s="17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2</v>
      </c>
      <c r="T17" s="17">
        <v>2</v>
      </c>
      <c r="U17" s="17">
        <v>2</v>
      </c>
      <c r="V17" s="17">
        <v>2</v>
      </c>
      <c r="W17" s="18">
        <v>2</v>
      </c>
    </row>
    <row r="18" spans="1:23" s="7" customFormat="1" ht="12.75" customHeight="1">
      <c r="A18" s="23" t="s">
        <v>19</v>
      </c>
      <c r="B18" s="21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7" t="s">
        <v>2</v>
      </c>
      <c r="R18" s="17" t="s">
        <v>2</v>
      </c>
      <c r="S18" s="17" t="s">
        <v>2</v>
      </c>
      <c r="T18" s="17" t="s">
        <v>2</v>
      </c>
      <c r="U18" s="17" t="s">
        <v>2</v>
      </c>
      <c r="V18" s="17" t="s">
        <v>2</v>
      </c>
      <c r="W18" s="18" t="s">
        <v>2</v>
      </c>
    </row>
    <row r="19" spans="1:23" s="7" customFormat="1" ht="12.75" customHeight="1">
      <c r="A19" s="23" t="s">
        <v>20</v>
      </c>
      <c r="B19" s="21" t="s">
        <v>2</v>
      </c>
      <c r="C19" s="17" t="s">
        <v>2</v>
      </c>
      <c r="D19" s="17" t="s">
        <v>2</v>
      </c>
      <c r="E19" s="17" t="s">
        <v>2</v>
      </c>
      <c r="F19" s="17" t="s">
        <v>2</v>
      </c>
      <c r="G19" s="17" t="s">
        <v>2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8">
        <v>1</v>
      </c>
    </row>
    <row r="20" spans="1:23" s="7" customFormat="1" ht="12.75" customHeight="1">
      <c r="A20" s="23" t="s">
        <v>21</v>
      </c>
      <c r="B20" s="21" t="s">
        <v>2</v>
      </c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7" t="s">
        <v>2</v>
      </c>
      <c r="N20" s="17" t="s">
        <v>2</v>
      </c>
      <c r="O20" s="17" t="s">
        <v>2</v>
      </c>
      <c r="P20" s="17" t="s">
        <v>2</v>
      </c>
      <c r="Q20" s="17" t="s">
        <v>2</v>
      </c>
      <c r="R20" s="17" t="s">
        <v>2</v>
      </c>
      <c r="S20" s="17" t="s">
        <v>2</v>
      </c>
      <c r="T20" s="17" t="s">
        <v>2</v>
      </c>
      <c r="U20" s="17" t="s">
        <v>2</v>
      </c>
      <c r="V20" s="17" t="s">
        <v>2</v>
      </c>
      <c r="W20" s="18" t="s">
        <v>2</v>
      </c>
    </row>
    <row r="21" spans="1:24" s="9" customFormat="1" ht="12.75" customHeight="1">
      <c r="A21" s="23" t="s">
        <v>22</v>
      </c>
      <c r="B21" s="21" t="s">
        <v>2</v>
      </c>
      <c r="C21" s="17" t="s">
        <v>2</v>
      </c>
      <c r="D21" s="17">
        <v>1</v>
      </c>
      <c r="E21" s="17">
        <v>1</v>
      </c>
      <c r="F21" s="17">
        <v>1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  <c r="R21" s="17">
        <v>2</v>
      </c>
      <c r="S21" s="17">
        <v>2</v>
      </c>
      <c r="T21" s="17">
        <v>2</v>
      </c>
      <c r="U21" s="17">
        <v>2</v>
      </c>
      <c r="V21" s="17">
        <v>2</v>
      </c>
      <c r="W21" s="18">
        <v>2</v>
      </c>
      <c r="X21" s="8"/>
    </row>
    <row r="22" spans="1:24" s="9" customFormat="1" ht="12.75" customHeight="1">
      <c r="A22" s="23" t="s">
        <v>23</v>
      </c>
      <c r="B22" s="21" t="s">
        <v>2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7" t="s">
        <v>2</v>
      </c>
      <c r="N22" s="17" t="s">
        <v>2</v>
      </c>
      <c r="O22" s="17" t="s">
        <v>2</v>
      </c>
      <c r="P22" s="17" t="s">
        <v>2</v>
      </c>
      <c r="Q22" s="17" t="s">
        <v>2</v>
      </c>
      <c r="R22" s="17" t="s">
        <v>2</v>
      </c>
      <c r="S22" s="17" t="s">
        <v>2</v>
      </c>
      <c r="T22" s="17" t="s">
        <v>2</v>
      </c>
      <c r="U22" s="17" t="s">
        <v>2</v>
      </c>
      <c r="V22" s="17" t="s">
        <v>2</v>
      </c>
      <c r="W22" s="18" t="s">
        <v>2</v>
      </c>
      <c r="X22" s="8"/>
    </row>
    <row r="23" spans="1:24" s="9" customFormat="1" ht="12.75" customHeight="1">
      <c r="A23" s="23" t="s">
        <v>24</v>
      </c>
      <c r="B23" s="21" t="s">
        <v>3</v>
      </c>
      <c r="C23" s="17" t="s">
        <v>3</v>
      </c>
      <c r="D23" s="17" t="s">
        <v>2</v>
      </c>
      <c r="E23" s="17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7" t="s">
        <v>2</v>
      </c>
      <c r="N23" s="17" t="s">
        <v>2</v>
      </c>
      <c r="O23" s="17" t="s">
        <v>2</v>
      </c>
      <c r="P23" s="17" t="s">
        <v>2</v>
      </c>
      <c r="Q23" s="17" t="s">
        <v>2</v>
      </c>
      <c r="R23" s="17" t="s">
        <v>2</v>
      </c>
      <c r="S23" s="17" t="s">
        <v>2</v>
      </c>
      <c r="T23" s="17" t="s">
        <v>2</v>
      </c>
      <c r="U23" s="17" t="s">
        <v>2</v>
      </c>
      <c r="V23" s="17" t="s">
        <v>2</v>
      </c>
      <c r="W23" s="18" t="s">
        <v>2</v>
      </c>
      <c r="X23" s="8"/>
    </row>
    <row r="24" spans="1:24" s="9" customFormat="1" ht="12.75" customHeight="1">
      <c r="A24" s="23" t="s">
        <v>25</v>
      </c>
      <c r="B24" s="21" t="s">
        <v>2</v>
      </c>
      <c r="C24" s="17" t="s">
        <v>2</v>
      </c>
      <c r="D24" s="17" t="s">
        <v>2</v>
      </c>
      <c r="E24" s="17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7" t="s">
        <v>2</v>
      </c>
      <c r="N24" s="17" t="s">
        <v>2</v>
      </c>
      <c r="O24" s="17" t="s">
        <v>2</v>
      </c>
      <c r="P24" s="17" t="s">
        <v>2</v>
      </c>
      <c r="Q24" s="17" t="s">
        <v>2</v>
      </c>
      <c r="R24" s="17" t="s">
        <v>2</v>
      </c>
      <c r="S24" s="17" t="s">
        <v>2</v>
      </c>
      <c r="T24" s="17" t="s">
        <v>2</v>
      </c>
      <c r="U24" s="17" t="s">
        <v>2</v>
      </c>
      <c r="V24" s="17" t="s">
        <v>2</v>
      </c>
      <c r="W24" s="18" t="s">
        <v>2</v>
      </c>
      <c r="X24" s="8"/>
    </row>
    <row r="25" spans="1:24" s="9" customFormat="1" ht="12.75" customHeight="1">
      <c r="A25" s="23" t="s">
        <v>26</v>
      </c>
      <c r="B25" s="21" t="s">
        <v>2</v>
      </c>
      <c r="C25" s="17" t="s">
        <v>2</v>
      </c>
      <c r="D25" s="17" t="s">
        <v>2</v>
      </c>
      <c r="E25" s="17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7" t="s">
        <v>2</v>
      </c>
      <c r="N25" s="17" t="s">
        <v>2</v>
      </c>
      <c r="O25" s="17" t="s">
        <v>2</v>
      </c>
      <c r="P25" s="17" t="s">
        <v>2</v>
      </c>
      <c r="Q25" s="17" t="s">
        <v>2</v>
      </c>
      <c r="R25" s="17" t="s">
        <v>2</v>
      </c>
      <c r="S25" s="17" t="s">
        <v>2</v>
      </c>
      <c r="T25" s="17" t="s">
        <v>2</v>
      </c>
      <c r="U25" s="17" t="s">
        <v>2</v>
      </c>
      <c r="V25" s="17" t="s">
        <v>2</v>
      </c>
      <c r="W25" s="18" t="s">
        <v>2</v>
      </c>
      <c r="X25" s="8"/>
    </row>
    <row r="26" spans="1:24" s="9" customFormat="1" ht="12.75" customHeight="1">
      <c r="A26" s="23" t="s">
        <v>27</v>
      </c>
      <c r="B26" s="21" t="s">
        <v>2</v>
      </c>
      <c r="C26" s="17" t="s">
        <v>2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7" t="s">
        <v>2</v>
      </c>
      <c r="N26" s="17" t="s">
        <v>2</v>
      </c>
      <c r="O26" s="17" t="s">
        <v>2</v>
      </c>
      <c r="P26" s="17" t="s">
        <v>2</v>
      </c>
      <c r="Q26" s="17" t="s">
        <v>2</v>
      </c>
      <c r="R26" s="17" t="s">
        <v>2</v>
      </c>
      <c r="S26" s="17" t="s">
        <v>2</v>
      </c>
      <c r="T26" s="17" t="s">
        <v>2</v>
      </c>
      <c r="U26" s="17" t="s">
        <v>2</v>
      </c>
      <c r="V26" s="17" t="s">
        <v>2</v>
      </c>
      <c r="W26" s="18" t="s">
        <v>2</v>
      </c>
      <c r="X26" s="8"/>
    </row>
    <row r="27" spans="1:24" s="9" customFormat="1" ht="12.75" customHeight="1">
      <c r="A27" s="23" t="s">
        <v>28</v>
      </c>
      <c r="B27" s="21" t="s">
        <v>2</v>
      </c>
      <c r="C27" s="17" t="s">
        <v>2</v>
      </c>
      <c r="D27" s="17" t="s">
        <v>2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7" t="s">
        <v>2</v>
      </c>
      <c r="N27" s="17" t="s">
        <v>2</v>
      </c>
      <c r="O27" s="17" t="s">
        <v>2</v>
      </c>
      <c r="P27" s="17" t="s">
        <v>2</v>
      </c>
      <c r="Q27" s="17" t="s">
        <v>2</v>
      </c>
      <c r="R27" s="17" t="s">
        <v>2</v>
      </c>
      <c r="S27" s="17" t="s">
        <v>2</v>
      </c>
      <c r="T27" s="17" t="s">
        <v>2</v>
      </c>
      <c r="U27" s="17" t="s">
        <v>2</v>
      </c>
      <c r="V27" s="17" t="s">
        <v>2</v>
      </c>
      <c r="W27" s="18" t="s">
        <v>2</v>
      </c>
      <c r="X27" s="8"/>
    </row>
    <row r="28" spans="1:24" s="9" customFormat="1" ht="12.75" customHeight="1">
      <c r="A28" s="23" t="s">
        <v>29</v>
      </c>
      <c r="B28" s="21" t="s">
        <v>2</v>
      </c>
      <c r="C28" s="17" t="s">
        <v>2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17" t="s">
        <v>2</v>
      </c>
      <c r="S28" s="17" t="s">
        <v>2</v>
      </c>
      <c r="T28" s="17" t="s">
        <v>2</v>
      </c>
      <c r="U28" s="17" t="s">
        <v>2</v>
      </c>
      <c r="V28" s="17" t="s">
        <v>2</v>
      </c>
      <c r="W28" s="18" t="s">
        <v>2</v>
      </c>
      <c r="X28" s="8"/>
    </row>
    <row r="29" spans="1:24" s="9" customFormat="1" ht="12.75" customHeight="1">
      <c r="A29" s="23" t="s">
        <v>30</v>
      </c>
      <c r="B29" s="21" t="s">
        <v>2</v>
      </c>
      <c r="C29" s="17" t="s">
        <v>2</v>
      </c>
      <c r="D29" s="17" t="s">
        <v>2</v>
      </c>
      <c r="E29" s="17" t="s">
        <v>2</v>
      </c>
      <c r="F29" s="17">
        <v>1</v>
      </c>
      <c r="G29" s="17">
        <v>2</v>
      </c>
      <c r="H29" s="17">
        <v>2</v>
      </c>
      <c r="I29" s="17">
        <v>3</v>
      </c>
      <c r="J29" s="17">
        <v>3</v>
      </c>
      <c r="K29" s="17">
        <v>3</v>
      </c>
      <c r="L29" s="17">
        <v>3</v>
      </c>
      <c r="M29" s="17">
        <v>4</v>
      </c>
      <c r="N29" s="17">
        <v>4</v>
      </c>
      <c r="O29" s="17">
        <v>4</v>
      </c>
      <c r="P29" s="17">
        <v>4</v>
      </c>
      <c r="Q29" s="17">
        <v>5</v>
      </c>
      <c r="R29" s="17">
        <v>5</v>
      </c>
      <c r="S29" s="17">
        <v>6</v>
      </c>
      <c r="T29" s="17">
        <v>7</v>
      </c>
      <c r="U29" s="17">
        <v>7</v>
      </c>
      <c r="V29" s="17">
        <v>8</v>
      </c>
      <c r="W29" s="18">
        <v>8</v>
      </c>
      <c r="X29" s="8"/>
    </row>
    <row r="30" spans="1:24" s="9" customFormat="1" ht="12.75" customHeight="1">
      <c r="A30" s="23" t="s">
        <v>31</v>
      </c>
      <c r="B30" s="21" t="s">
        <v>2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7" t="s">
        <v>2</v>
      </c>
      <c r="N30" s="17" t="s">
        <v>2</v>
      </c>
      <c r="O30" s="17" t="s">
        <v>2</v>
      </c>
      <c r="P30" s="17" t="s">
        <v>2</v>
      </c>
      <c r="Q30" s="17" t="s">
        <v>2</v>
      </c>
      <c r="R30" s="17" t="s">
        <v>2</v>
      </c>
      <c r="S30" s="17" t="s">
        <v>2</v>
      </c>
      <c r="T30" s="17" t="s">
        <v>2</v>
      </c>
      <c r="U30" s="17" t="s">
        <v>2</v>
      </c>
      <c r="V30" s="17" t="s">
        <v>2</v>
      </c>
      <c r="W30" s="18" t="s">
        <v>2</v>
      </c>
      <c r="X30" s="8"/>
    </row>
    <row r="31" spans="1:24" s="9" customFormat="1" ht="12.75" customHeight="1">
      <c r="A31" s="23" t="s">
        <v>32</v>
      </c>
      <c r="B31" s="21" t="s">
        <v>2</v>
      </c>
      <c r="C31" s="17" t="s">
        <v>2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7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8" t="s">
        <v>2</v>
      </c>
      <c r="X31" s="8"/>
    </row>
    <row r="32" spans="1:24" s="9" customFormat="1" ht="12.75" customHeight="1">
      <c r="A32" s="23" t="s">
        <v>33</v>
      </c>
      <c r="B32" s="21" t="s">
        <v>2</v>
      </c>
      <c r="C32" s="17">
        <v>1</v>
      </c>
      <c r="D32" s="17">
        <v>1</v>
      </c>
      <c r="E32" s="17">
        <v>2</v>
      </c>
      <c r="F32" s="17">
        <v>2</v>
      </c>
      <c r="G32" s="17">
        <v>2</v>
      </c>
      <c r="H32" s="17">
        <v>2</v>
      </c>
      <c r="I32" s="17">
        <v>3</v>
      </c>
      <c r="J32" s="17">
        <v>3</v>
      </c>
      <c r="K32" s="17">
        <v>3</v>
      </c>
      <c r="L32" s="17">
        <v>4</v>
      </c>
      <c r="M32" s="17">
        <v>4</v>
      </c>
      <c r="N32" s="17">
        <v>4</v>
      </c>
      <c r="O32" s="17">
        <v>4</v>
      </c>
      <c r="P32" s="17">
        <v>5</v>
      </c>
      <c r="Q32" s="17">
        <v>6</v>
      </c>
      <c r="R32" s="17">
        <v>7</v>
      </c>
      <c r="S32" s="17">
        <v>8</v>
      </c>
      <c r="T32" s="17">
        <v>9</v>
      </c>
      <c r="U32" s="17">
        <v>10</v>
      </c>
      <c r="V32" s="17">
        <v>11</v>
      </c>
      <c r="W32" s="18">
        <v>12</v>
      </c>
      <c r="X32" s="8"/>
    </row>
    <row r="33" spans="1:24" s="9" customFormat="1" ht="12.75" customHeight="1">
      <c r="A33" s="23" t="s">
        <v>34</v>
      </c>
      <c r="B33" s="21" t="s">
        <v>2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7" t="s">
        <v>2</v>
      </c>
      <c r="N33" s="17" t="s">
        <v>2</v>
      </c>
      <c r="O33" s="17" t="s">
        <v>2</v>
      </c>
      <c r="P33" s="17" t="s">
        <v>2</v>
      </c>
      <c r="Q33" s="17" t="s">
        <v>2</v>
      </c>
      <c r="R33" s="17" t="s">
        <v>2</v>
      </c>
      <c r="S33" s="17" t="s">
        <v>2</v>
      </c>
      <c r="T33" s="17" t="s">
        <v>2</v>
      </c>
      <c r="U33" s="17" t="s">
        <v>2</v>
      </c>
      <c r="V33" s="17" t="s">
        <v>2</v>
      </c>
      <c r="W33" s="18" t="s">
        <v>2</v>
      </c>
      <c r="X33" s="8"/>
    </row>
    <row r="34" spans="1:24" s="9" customFormat="1" ht="12.75" customHeight="1">
      <c r="A34" s="23" t="s">
        <v>35</v>
      </c>
      <c r="B34" s="21" t="s">
        <v>2</v>
      </c>
      <c r="C34" s="17" t="s">
        <v>2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7" t="s">
        <v>2</v>
      </c>
      <c r="N34" s="17" t="s">
        <v>2</v>
      </c>
      <c r="O34" s="17" t="s">
        <v>2</v>
      </c>
      <c r="P34" s="17" t="s">
        <v>2</v>
      </c>
      <c r="Q34" s="17" t="s">
        <v>2</v>
      </c>
      <c r="R34" s="17" t="s">
        <v>2</v>
      </c>
      <c r="S34" s="17" t="s">
        <v>2</v>
      </c>
      <c r="T34" s="17" t="s">
        <v>2</v>
      </c>
      <c r="U34" s="17" t="s">
        <v>2</v>
      </c>
      <c r="V34" s="17" t="s">
        <v>2</v>
      </c>
      <c r="W34" s="18" t="s">
        <v>2</v>
      </c>
      <c r="X34" s="8"/>
    </row>
    <row r="35" spans="1:24" s="9" customFormat="1" ht="12.75" customHeight="1">
      <c r="A35" s="23" t="s">
        <v>36</v>
      </c>
      <c r="B35" s="21" t="s">
        <v>3</v>
      </c>
      <c r="C35" s="17" t="s">
        <v>2</v>
      </c>
      <c r="D35" s="17" t="s">
        <v>2</v>
      </c>
      <c r="E35" s="17" t="s">
        <v>2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7" t="s">
        <v>2</v>
      </c>
      <c r="N35" s="17" t="s">
        <v>2</v>
      </c>
      <c r="O35" s="17" t="s">
        <v>2</v>
      </c>
      <c r="P35" s="17" t="s">
        <v>2</v>
      </c>
      <c r="Q35" s="17" t="s">
        <v>2</v>
      </c>
      <c r="R35" s="17" t="s">
        <v>2</v>
      </c>
      <c r="S35" s="17" t="s">
        <v>2</v>
      </c>
      <c r="T35" s="17" t="s">
        <v>2</v>
      </c>
      <c r="U35" s="17" t="s">
        <v>2</v>
      </c>
      <c r="V35" s="17" t="s">
        <v>2</v>
      </c>
      <c r="W35" s="18" t="s">
        <v>2</v>
      </c>
      <c r="X35" s="8"/>
    </row>
    <row r="36" spans="1:24" s="9" customFormat="1" ht="12.75" customHeight="1">
      <c r="A36" s="23" t="s">
        <v>37</v>
      </c>
      <c r="B36" s="21" t="s">
        <v>2</v>
      </c>
      <c r="C36" s="17" t="s">
        <v>2</v>
      </c>
      <c r="D36" s="17" t="s">
        <v>2</v>
      </c>
      <c r="E36" s="17" t="s">
        <v>2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7" t="s">
        <v>2</v>
      </c>
      <c r="N36" s="17" t="s">
        <v>2</v>
      </c>
      <c r="O36" s="17" t="s">
        <v>2</v>
      </c>
      <c r="P36" s="17" t="s">
        <v>2</v>
      </c>
      <c r="Q36" s="17" t="s">
        <v>2</v>
      </c>
      <c r="R36" s="17" t="s">
        <v>2</v>
      </c>
      <c r="S36" s="17" t="s">
        <v>2</v>
      </c>
      <c r="T36" s="17" t="s">
        <v>2</v>
      </c>
      <c r="U36" s="17" t="s">
        <v>2</v>
      </c>
      <c r="V36" s="17" t="s">
        <v>2</v>
      </c>
      <c r="W36" s="18" t="s">
        <v>2</v>
      </c>
      <c r="X36" s="8"/>
    </row>
    <row r="37" spans="1:24" s="9" customFormat="1" ht="12.75" customHeight="1">
      <c r="A37" s="23" t="s">
        <v>38</v>
      </c>
      <c r="B37" s="21" t="s">
        <v>2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8">
        <v>1</v>
      </c>
      <c r="X37" s="8"/>
    </row>
    <row r="38" spans="1:24" s="9" customFormat="1" ht="12.75" customHeight="1">
      <c r="A38" s="23" t="s">
        <v>39</v>
      </c>
      <c r="B38" s="21" t="s">
        <v>2</v>
      </c>
      <c r="C38" s="17" t="s">
        <v>2</v>
      </c>
      <c r="D38" s="17" t="s">
        <v>2</v>
      </c>
      <c r="E38" s="17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7" t="s">
        <v>2</v>
      </c>
      <c r="N38" s="17" t="s">
        <v>2</v>
      </c>
      <c r="O38" s="17" t="s">
        <v>2</v>
      </c>
      <c r="P38" s="17" t="s">
        <v>2</v>
      </c>
      <c r="Q38" s="17" t="s">
        <v>2</v>
      </c>
      <c r="R38" s="17" t="s">
        <v>2</v>
      </c>
      <c r="S38" s="17" t="s">
        <v>2</v>
      </c>
      <c r="T38" s="17" t="s">
        <v>2</v>
      </c>
      <c r="U38" s="17" t="s">
        <v>2</v>
      </c>
      <c r="V38" s="17" t="s">
        <v>2</v>
      </c>
      <c r="W38" s="18" t="s">
        <v>2</v>
      </c>
      <c r="X38" s="8"/>
    </row>
    <row r="39" spans="1:24" s="9" customFormat="1" ht="12.75" customHeight="1">
      <c r="A39" s="23" t="s">
        <v>40</v>
      </c>
      <c r="B39" s="21" t="s">
        <v>2</v>
      </c>
      <c r="C39" s="17" t="s">
        <v>2</v>
      </c>
      <c r="D39" s="17" t="s">
        <v>2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7" t="s">
        <v>2</v>
      </c>
      <c r="N39" s="17" t="s">
        <v>2</v>
      </c>
      <c r="O39" s="17" t="s">
        <v>2</v>
      </c>
      <c r="P39" s="17" t="s">
        <v>2</v>
      </c>
      <c r="Q39" s="17" t="s">
        <v>2</v>
      </c>
      <c r="R39" s="17" t="s">
        <v>2</v>
      </c>
      <c r="S39" s="17" t="s">
        <v>2</v>
      </c>
      <c r="T39" s="17" t="s">
        <v>2</v>
      </c>
      <c r="U39" s="17" t="s">
        <v>2</v>
      </c>
      <c r="V39" s="17" t="s">
        <v>2</v>
      </c>
      <c r="W39" s="18" t="s">
        <v>2</v>
      </c>
      <c r="X39" s="8"/>
    </row>
    <row r="40" spans="1:24" s="9" customFormat="1" ht="12.75" customHeight="1">
      <c r="A40" s="23" t="s">
        <v>41</v>
      </c>
      <c r="B40" s="21" t="s">
        <v>2</v>
      </c>
      <c r="C40" s="17" t="s">
        <v>2</v>
      </c>
      <c r="D40" s="17" t="s">
        <v>2</v>
      </c>
      <c r="E40" s="17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  <c r="L40" s="17" t="s">
        <v>2</v>
      </c>
      <c r="M40" s="17" t="s">
        <v>2</v>
      </c>
      <c r="N40" s="17" t="s">
        <v>2</v>
      </c>
      <c r="O40" s="17" t="s">
        <v>2</v>
      </c>
      <c r="P40" s="17" t="s">
        <v>2</v>
      </c>
      <c r="Q40" s="17" t="s">
        <v>2</v>
      </c>
      <c r="R40" s="17" t="s">
        <v>2</v>
      </c>
      <c r="S40" s="17" t="s">
        <v>2</v>
      </c>
      <c r="T40" s="17" t="s">
        <v>2</v>
      </c>
      <c r="U40" s="17" t="s">
        <v>2</v>
      </c>
      <c r="V40" s="17" t="s">
        <v>2</v>
      </c>
      <c r="W40" s="18" t="s">
        <v>2</v>
      </c>
      <c r="X40" s="8"/>
    </row>
    <row r="41" spans="1:24" s="9" customFormat="1" ht="12.75" customHeight="1">
      <c r="A41" s="23" t="s">
        <v>42</v>
      </c>
      <c r="B41" s="21" t="s">
        <v>2</v>
      </c>
      <c r="C41" s="17" t="s">
        <v>2</v>
      </c>
      <c r="D41" s="17" t="s">
        <v>2</v>
      </c>
      <c r="E41" s="17" t="s">
        <v>2</v>
      </c>
      <c r="F41" s="17" t="s">
        <v>2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17" t="s">
        <v>2</v>
      </c>
      <c r="N41" s="17" t="s">
        <v>2</v>
      </c>
      <c r="O41" s="17" t="s">
        <v>2</v>
      </c>
      <c r="P41" s="17" t="s">
        <v>2</v>
      </c>
      <c r="Q41" s="17" t="s">
        <v>2</v>
      </c>
      <c r="R41" s="17" t="s">
        <v>2</v>
      </c>
      <c r="S41" s="17" t="s">
        <v>2</v>
      </c>
      <c r="T41" s="17" t="s">
        <v>2</v>
      </c>
      <c r="U41" s="17" t="s">
        <v>2</v>
      </c>
      <c r="V41" s="17" t="s">
        <v>2</v>
      </c>
      <c r="W41" s="18" t="s">
        <v>2</v>
      </c>
      <c r="X41" s="8"/>
    </row>
    <row r="42" spans="1:24" s="9" customFormat="1" ht="12.75" customHeight="1">
      <c r="A42" s="23" t="s">
        <v>43</v>
      </c>
      <c r="B42" s="21" t="s">
        <v>2</v>
      </c>
      <c r="C42" s="17" t="s">
        <v>2</v>
      </c>
      <c r="D42" s="17" t="s">
        <v>2</v>
      </c>
      <c r="E42" s="17" t="s">
        <v>2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17" t="s">
        <v>2</v>
      </c>
      <c r="N42" s="17" t="s">
        <v>2</v>
      </c>
      <c r="O42" s="17" t="s">
        <v>2</v>
      </c>
      <c r="P42" s="17" t="s">
        <v>2</v>
      </c>
      <c r="Q42" s="17" t="s">
        <v>2</v>
      </c>
      <c r="R42" s="17" t="s">
        <v>2</v>
      </c>
      <c r="S42" s="17" t="s">
        <v>2</v>
      </c>
      <c r="T42" s="17" t="s">
        <v>2</v>
      </c>
      <c r="U42" s="17" t="s">
        <v>2</v>
      </c>
      <c r="V42" s="17" t="s">
        <v>2</v>
      </c>
      <c r="W42" s="18" t="s">
        <v>2</v>
      </c>
      <c r="X42" s="8"/>
    </row>
    <row r="43" spans="1:24" s="9" customFormat="1" ht="12.75" customHeight="1">
      <c r="A43" s="23" t="s">
        <v>44</v>
      </c>
      <c r="B43" s="21" t="s">
        <v>2</v>
      </c>
      <c r="C43" s="17" t="s">
        <v>2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2</v>
      </c>
      <c r="Q43" s="17">
        <v>2</v>
      </c>
      <c r="R43" s="17">
        <v>2</v>
      </c>
      <c r="S43" s="17">
        <v>2</v>
      </c>
      <c r="T43" s="17">
        <v>2</v>
      </c>
      <c r="U43" s="17">
        <v>2</v>
      </c>
      <c r="V43" s="17">
        <v>2</v>
      </c>
      <c r="W43" s="18">
        <v>2</v>
      </c>
      <c r="X43" s="8"/>
    </row>
    <row r="44" spans="1:24" s="9" customFormat="1" ht="12.75" customHeight="1">
      <c r="A44" s="23" t="s">
        <v>45</v>
      </c>
      <c r="B44" s="21" t="s">
        <v>2</v>
      </c>
      <c r="C44" s="17" t="s">
        <v>2</v>
      </c>
      <c r="D44" s="17" t="s">
        <v>2</v>
      </c>
      <c r="E44" s="17" t="s">
        <v>2</v>
      </c>
      <c r="F44" s="17" t="s">
        <v>2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2</v>
      </c>
      <c r="U44" s="17">
        <v>2</v>
      </c>
      <c r="V44" s="17">
        <v>2</v>
      </c>
      <c r="W44" s="18">
        <v>2</v>
      </c>
      <c r="X44" s="8"/>
    </row>
    <row r="45" spans="1:24" s="9" customFormat="1" ht="12.75" customHeight="1" thickBot="1">
      <c r="A45" s="24" t="s">
        <v>46</v>
      </c>
      <c r="B45" s="22" t="s">
        <v>2</v>
      </c>
      <c r="C45" s="19" t="s">
        <v>2</v>
      </c>
      <c r="D45" s="19" t="s">
        <v>2</v>
      </c>
      <c r="E45" s="19" t="s">
        <v>2</v>
      </c>
      <c r="F45" s="19" t="s">
        <v>2</v>
      </c>
      <c r="G45" s="19" t="s">
        <v>2</v>
      </c>
      <c r="H45" s="19" t="s">
        <v>2</v>
      </c>
      <c r="I45" s="19" t="s">
        <v>2</v>
      </c>
      <c r="J45" s="19" t="s">
        <v>2</v>
      </c>
      <c r="K45" s="19" t="s">
        <v>2</v>
      </c>
      <c r="L45" s="19" t="s">
        <v>2</v>
      </c>
      <c r="M45" s="19" t="s">
        <v>2</v>
      </c>
      <c r="N45" s="19" t="s">
        <v>2</v>
      </c>
      <c r="O45" s="19" t="s">
        <v>2</v>
      </c>
      <c r="P45" s="19" t="s">
        <v>2</v>
      </c>
      <c r="Q45" s="19" t="s">
        <v>2</v>
      </c>
      <c r="R45" s="19" t="s">
        <v>2</v>
      </c>
      <c r="S45" s="19" t="s">
        <v>2</v>
      </c>
      <c r="T45" s="19" t="s">
        <v>2</v>
      </c>
      <c r="U45" s="19" t="s">
        <v>2</v>
      </c>
      <c r="V45" s="19" t="s">
        <v>2</v>
      </c>
      <c r="W45" s="20" t="s">
        <v>2</v>
      </c>
      <c r="X45" s="8"/>
    </row>
  </sheetData>
  <printOptions/>
  <pageMargins left="0.28" right="0.2" top="0.24" bottom="0.18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2" sqref="H2:H45"/>
    </sheetView>
  </sheetViews>
  <sheetFormatPr defaultColWidth="9.140625" defaultRowHeight="12.75"/>
  <cols>
    <col min="1" max="1" width="22.7109375" style="0" customWidth="1"/>
    <col min="2" max="8" width="5.140625" style="0" customWidth="1"/>
  </cols>
  <sheetData>
    <row r="1" spans="1:8" s="27" customFormat="1" ht="12.75" customHeight="1" thickBot="1">
      <c r="A1" s="26" t="str">
        <f>'Page 1'!A1</f>
        <v>Student Name</v>
      </c>
      <c r="B1" s="31">
        <v>39758</v>
      </c>
      <c r="C1" s="32">
        <v>39763</v>
      </c>
      <c r="D1" s="32">
        <v>39765</v>
      </c>
      <c r="E1" s="32">
        <v>39770</v>
      </c>
      <c r="F1" s="32">
        <v>39772</v>
      </c>
      <c r="G1" s="32">
        <v>39777</v>
      </c>
      <c r="H1" s="33">
        <v>39784</v>
      </c>
    </row>
    <row r="2" spans="1:8" s="27" customFormat="1" ht="12.75" customHeight="1">
      <c r="A2" s="28" t="str">
        <f>'Page 1'!A2</f>
        <v>Alvarado, Iris L.</v>
      </c>
      <c r="B2" s="15" t="s">
        <v>2</v>
      </c>
      <c r="C2" s="15" t="s">
        <v>2</v>
      </c>
      <c r="D2" s="15" t="s">
        <v>2</v>
      </c>
      <c r="E2" s="15" t="s">
        <v>2</v>
      </c>
      <c r="F2" s="15" t="s">
        <v>2</v>
      </c>
      <c r="G2" s="15" t="s">
        <v>2</v>
      </c>
      <c r="H2" s="16" t="s">
        <v>2</v>
      </c>
    </row>
    <row r="3" spans="1:8" s="27" customFormat="1" ht="12.75" customHeight="1">
      <c r="A3" s="29" t="str">
        <f>'Page 1'!A3</f>
        <v>Alvarez, Andres</v>
      </c>
      <c r="B3" s="17" t="s">
        <v>2</v>
      </c>
      <c r="C3" s="17" t="s">
        <v>2</v>
      </c>
      <c r="D3" s="17" t="s">
        <v>2</v>
      </c>
      <c r="E3" s="17" t="s">
        <v>2</v>
      </c>
      <c r="F3" s="17" t="s">
        <v>2</v>
      </c>
      <c r="G3" s="17" t="s">
        <v>2</v>
      </c>
      <c r="H3" s="18" t="s">
        <v>2</v>
      </c>
    </row>
    <row r="4" spans="1:8" s="27" customFormat="1" ht="12.75" customHeight="1">
      <c r="A4" s="29" t="str">
        <f>'Page 1'!A4</f>
        <v>Anzaldua, Carlos</v>
      </c>
      <c r="B4" s="17">
        <v>1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8">
        <v>1</v>
      </c>
    </row>
    <row r="5" spans="1:8" s="27" customFormat="1" ht="12.75" customHeight="1">
      <c r="A5" s="29" t="str">
        <f>'Page 1'!A5</f>
        <v>Barrera, Matthew A.</v>
      </c>
      <c r="B5" s="17">
        <v>7</v>
      </c>
      <c r="C5" s="17">
        <v>8</v>
      </c>
      <c r="D5" s="17">
        <v>9</v>
      </c>
      <c r="E5" s="17">
        <v>10</v>
      </c>
      <c r="F5" s="17">
        <v>11</v>
      </c>
      <c r="G5" s="17">
        <v>12</v>
      </c>
      <c r="H5" s="18">
        <v>13</v>
      </c>
    </row>
    <row r="6" spans="1:8" s="27" customFormat="1" ht="12.75" customHeight="1">
      <c r="A6" s="29" t="str">
        <f>'Page 1'!A6</f>
        <v>Escobedo, Brian</v>
      </c>
      <c r="B6" s="17" t="s">
        <v>2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8" t="s">
        <v>2</v>
      </c>
    </row>
    <row r="7" spans="1:8" s="27" customFormat="1" ht="12.75" customHeight="1">
      <c r="A7" s="29" t="str">
        <f>'Page 1'!A7</f>
        <v>Fajardo, Magdiel</v>
      </c>
      <c r="B7" s="17">
        <v>3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  <c r="H7" s="18">
        <v>9</v>
      </c>
    </row>
    <row r="8" spans="1:8" s="27" customFormat="1" ht="12.75" customHeight="1">
      <c r="A8" s="29" t="str">
        <f>'Page 1'!A8</f>
        <v>Feria, David R.</v>
      </c>
      <c r="B8" s="17" t="s">
        <v>2</v>
      </c>
      <c r="C8" s="17" t="s">
        <v>2</v>
      </c>
      <c r="D8" s="17" t="s">
        <v>2</v>
      </c>
      <c r="E8" s="17" t="s">
        <v>2</v>
      </c>
      <c r="F8" s="17" t="s">
        <v>2</v>
      </c>
      <c r="G8" s="17" t="s">
        <v>2</v>
      </c>
      <c r="H8" s="18" t="s">
        <v>2</v>
      </c>
    </row>
    <row r="9" spans="1:8" s="27" customFormat="1" ht="12.75" customHeight="1">
      <c r="A9" s="29" t="str">
        <f>'Page 1'!A9</f>
        <v>Fischer, Michael A.</v>
      </c>
      <c r="B9" s="17" t="s">
        <v>2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8" t="s">
        <v>2</v>
      </c>
    </row>
    <row r="10" spans="1:8" s="27" customFormat="1" ht="12.75" customHeight="1">
      <c r="A10" s="29" t="str">
        <f>'Page 1'!A10</f>
        <v>Garcia, Baltazar G.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8" t="s">
        <v>2</v>
      </c>
    </row>
    <row r="11" spans="1:8" s="27" customFormat="1" ht="12.75" customHeight="1">
      <c r="A11" s="29" t="str">
        <f>'Page 1'!A11</f>
        <v>Garcia, Gina V.</v>
      </c>
      <c r="B11" s="17">
        <v>2</v>
      </c>
      <c r="C11" s="17">
        <v>2</v>
      </c>
      <c r="D11" s="17">
        <v>2</v>
      </c>
      <c r="E11" s="17">
        <v>2</v>
      </c>
      <c r="F11" s="17">
        <v>2</v>
      </c>
      <c r="G11" s="17">
        <v>2</v>
      </c>
      <c r="H11" s="18">
        <v>2</v>
      </c>
    </row>
    <row r="12" spans="1:8" s="27" customFormat="1" ht="12.75" customHeight="1">
      <c r="A12" s="29" t="str">
        <f>'Page 1'!A12</f>
        <v>Gonzalez, Jesus I.</v>
      </c>
      <c r="B12" s="17" t="s">
        <v>2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8" t="s">
        <v>2</v>
      </c>
    </row>
    <row r="13" spans="1:8" s="27" customFormat="1" ht="12.75" customHeight="1">
      <c r="A13" s="29" t="str">
        <f>'Page 1'!A13</f>
        <v>Gonzalez, Sergio O.</v>
      </c>
      <c r="B13" s="17" t="s">
        <v>2</v>
      </c>
      <c r="C13" s="17" t="s">
        <v>2</v>
      </c>
      <c r="D13" s="17" t="s">
        <v>2</v>
      </c>
      <c r="E13" s="17" t="s">
        <v>2</v>
      </c>
      <c r="F13" s="17" t="s">
        <v>2</v>
      </c>
      <c r="G13" s="17" t="s">
        <v>2</v>
      </c>
      <c r="H13" s="18" t="s">
        <v>2</v>
      </c>
    </row>
    <row r="14" spans="1:8" s="27" customFormat="1" ht="12.75" customHeight="1">
      <c r="A14" s="29" t="str">
        <f>'Page 1'!A14</f>
        <v>Guerra, Saida J.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8">
        <v>1</v>
      </c>
    </row>
    <row r="15" spans="1:8" s="27" customFormat="1" ht="12.75" customHeight="1">
      <c r="A15" s="29" t="str">
        <f>'Page 1'!A15</f>
        <v>Guerrero, Robert</v>
      </c>
      <c r="B15" s="17" t="s">
        <v>2</v>
      </c>
      <c r="C15" s="17" t="s">
        <v>2</v>
      </c>
      <c r="D15" s="17" t="s">
        <v>2</v>
      </c>
      <c r="E15" s="17" t="s">
        <v>2</v>
      </c>
      <c r="F15" s="17" t="s">
        <v>2</v>
      </c>
      <c r="G15" s="17" t="s">
        <v>2</v>
      </c>
      <c r="H15" s="18" t="s">
        <v>2</v>
      </c>
    </row>
    <row r="16" spans="1:8" s="27" customFormat="1" ht="12.75" customHeight="1">
      <c r="A16" s="29" t="str">
        <f>'Page 1'!A16</f>
        <v>Gutierrez, Manuel A.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8">
        <v>1</v>
      </c>
    </row>
    <row r="17" spans="1:8" s="27" customFormat="1" ht="12.75" customHeight="1">
      <c r="A17" s="29" t="str">
        <f>'Page 1'!A17</f>
        <v>Hasler, David L.</v>
      </c>
      <c r="B17" s="17">
        <v>2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18">
        <v>2</v>
      </c>
    </row>
    <row r="18" spans="1:8" s="27" customFormat="1" ht="12.75" customHeight="1">
      <c r="A18" s="29" t="str">
        <f>'Page 1'!A18</f>
        <v>Herrera, Nehemias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8" t="s">
        <v>2</v>
      </c>
    </row>
    <row r="19" spans="1:8" s="27" customFormat="1" ht="12.75" customHeight="1">
      <c r="A19" s="29" t="str">
        <f>'Page 1'!A19</f>
        <v>Lera Castellanos, Jorge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8">
        <v>1</v>
      </c>
    </row>
    <row r="20" spans="1:8" s="27" customFormat="1" ht="12.75" customHeight="1">
      <c r="A20" s="29" t="str">
        <f>'Page 1'!A20</f>
        <v>Manzewitsch, Samuel S.</v>
      </c>
      <c r="B20" s="17" t="s">
        <v>2</v>
      </c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  <c r="H20" s="18" t="s">
        <v>2</v>
      </c>
    </row>
    <row r="21" spans="1:8" s="27" customFormat="1" ht="12.75" customHeight="1">
      <c r="A21" s="29" t="str">
        <f>'Page 1'!A21</f>
        <v>Martinez, Daniel</v>
      </c>
      <c r="B21" s="17">
        <v>2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8">
        <v>2</v>
      </c>
    </row>
    <row r="22" spans="1:8" s="27" customFormat="1" ht="12.75" customHeight="1">
      <c r="A22" s="29" t="str">
        <f>'Page 1'!A22</f>
        <v>Martinez, Maytte</v>
      </c>
      <c r="B22" s="17" t="s">
        <v>2</v>
      </c>
      <c r="C22" s="17" t="s">
        <v>2</v>
      </c>
      <c r="D22" s="17" t="s">
        <v>2</v>
      </c>
      <c r="E22" s="17" t="s">
        <v>2</v>
      </c>
      <c r="F22" s="17">
        <v>1</v>
      </c>
      <c r="G22" s="17">
        <v>1</v>
      </c>
      <c r="H22" s="18">
        <v>1</v>
      </c>
    </row>
    <row r="23" spans="1:8" s="27" customFormat="1" ht="12.75" customHeight="1">
      <c r="A23" s="29" t="str">
        <f>'Page 1'!A23</f>
        <v>Mendoza, Juan</v>
      </c>
      <c r="B23" s="17" t="s">
        <v>2</v>
      </c>
      <c r="C23" s="17" t="s">
        <v>2</v>
      </c>
      <c r="D23" s="17" t="s">
        <v>2</v>
      </c>
      <c r="E23" s="17" t="s">
        <v>2</v>
      </c>
      <c r="F23" s="17" t="s">
        <v>2</v>
      </c>
      <c r="G23" s="17" t="s">
        <v>2</v>
      </c>
      <c r="H23" s="18" t="s">
        <v>2</v>
      </c>
    </row>
    <row r="24" spans="1:8" s="27" customFormat="1" ht="12.75" customHeight="1">
      <c r="A24" s="29" t="str">
        <f>'Page 1'!A24</f>
        <v>Monroy, Ariel H.</v>
      </c>
      <c r="B24" s="17" t="s">
        <v>2</v>
      </c>
      <c r="C24" s="17" t="s">
        <v>2</v>
      </c>
      <c r="D24" s="17" t="s">
        <v>2</v>
      </c>
      <c r="E24" s="17" t="s">
        <v>2</v>
      </c>
      <c r="F24" s="17" t="s">
        <v>2</v>
      </c>
      <c r="G24" s="17" t="s">
        <v>2</v>
      </c>
      <c r="H24" s="18" t="s">
        <v>2</v>
      </c>
    </row>
    <row r="25" spans="1:8" s="27" customFormat="1" ht="12.75" customHeight="1">
      <c r="A25" s="29" t="str">
        <f>'Page 1'!A25</f>
        <v>Ontiveros, Marcos</v>
      </c>
      <c r="B25" s="17" t="s">
        <v>2</v>
      </c>
      <c r="C25" s="17" t="s">
        <v>2</v>
      </c>
      <c r="D25" s="17" t="s">
        <v>2</v>
      </c>
      <c r="E25" s="17" t="s">
        <v>2</v>
      </c>
      <c r="F25" s="17" t="s">
        <v>2</v>
      </c>
      <c r="G25" s="17" t="s">
        <v>2</v>
      </c>
      <c r="H25" s="18" t="s">
        <v>2</v>
      </c>
    </row>
    <row r="26" spans="1:8" s="27" customFormat="1" ht="12.75" customHeight="1">
      <c r="A26" s="29" t="str">
        <f>'Page 1'!A26</f>
        <v>Pena, Rene A.</v>
      </c>
      <c r="B26" s="17" t="s">
        <v>2</v>
      </c>
      <c r="C26" s="17" t="s">
        <v>2</v>
      </c>
      <c r="D26" s="17" t="s">
        <v>2</v>
      </c>
      <c r="E26" s="17" t="s">
        <v>2</v>
      </c>
      <c r="F26" s="17" t="s">
        <v>2</v>
      </c>
      <c r="G26" s="17" t="s">
        <v>2</v>
      </c>
      <c r="H26" s="18" t="s">
        <v>2</v>
      </c>
    </row>
    <row r="27" spans="1:8" s="27" customFormat="1" ht="12.75" customHeight="1">
      <c r="A27" s="29" t="str">
        <f>'Page 1'!A27</f>
        <v>Perez, Alma</v>
      </c>
      <c r="B27" s="17" t="s">
        <v>2</v>
      </c>
      <c r="C27" s="17" t="s">
        <v>2</v>
      </c>
      <c r="D27" s="17" t="s">
        <v>2</v>
      </c>
      <c r="E27" s="17" t="s">
        <v>2</v>
      </c>
      <c r="F27" s="17" t="s">
        <v>2</v>
      </c>
      <c r="G27" s="17" t="s">
        <v>2</v>
      </c>
      <c r="H27" s="18" t="s">
        <v>2</v>
      </c>
    </row>
    <row r="28" spans="1:8" s="27" customFormat="1" ht="12.75" customHeight="1">
      <c r="A28" s="29" t="str">
        <f>'Page 1'!A28</f>
        <v>Peters, Benjamin G.</v>
      </c>
      <c r="B28" s="17" t="s">
        <v>2</v>
      </c>
      <c r="C28" s="17" t="s">
        <v>2</v>
      </c>
      <c r="D28" s="17">
        <v>1</v>
      </c>
      <c r="E28" s="17">
        <v>1</v>
      </c>
      <c r="F28" s="17">
        <v>1</v>
      </c>
      <c r="G28" s="17">
        <v>1</v>
      </c>
      <c r="H28" s="18">
        <v>1</v>
      </c>
    </row>
    <row r="29" spans="1:8" s="27" customFormat="1" ht="12.75" customHeight="1">
      <c r="A29" s="29" t="str">
        <f>'Page 1'!A29</f>
        <v>Rendon, Francisco M.</v>
      </c>
      <c r="B29" s="17">
        <v>8</v>
      </c>
      <c r="C29" s="17">
        <v>9</v>
      </c>
      <c r="D29" s="17">
        <v>10</v>
      </c>
      <c r="E29" s="17">
        <v>11</v>
      </c>
      <c r="F29" s="17">
        <v>12</v>
      </c>
      <c r="G29" s="17">
        <v>13</v>
      </c>
      <c r="H29" s="18">
        <v>14</v>
      </c>
    </row>
    <row r="30" spans="1:8" s="27" customFormat="1" ht="12.75" customHeight="1">
      <c r="A30" s="29" t="str">
        <f>'Page 1'!A30</f>
        <v>Reyes, Maribel</v>
      </c>
      <c r="B30" s="17" t="s">
        <v>2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8" t="s">
        <v>2</v>
      </c>
    </row>
    <row r="31" spans="1:8" s="27" customFormat="1" ht="12.75" customHeight="1">
      <c r="A31" s="29" t="str">
        <f>'Page 1'!A31</f>
        <v>Rios, Nydia</v>
      </c>
      <c r="B31" s="17" t="s">
        <v>2</v>
      </c>
      <c r="C31" s="17" t="s">
        <v>2</v>
      </c>
      <c r="D31" s="17" t="s">
        <v>2</v>
      </c>
      <c r="E31" s="17" t="s">
        <v>2</v>
      </c>
      <c r="F31" s="17" t="s">
        <v>2</v>
      </c>
      <c r="G31" s="17" t="s">
        <v>2</v>
      </c>
      <c r="H31" s="18" t="s">
        <v>2</v>
      </c>
    </row>
    <row r="32" spans="1:8" s="27" customFormat="1" ht="12.75" customHeight="1">
      <c r="A32" s="29" t="str">
        <f>'Page 1'!A32</f>
        <v>Rivera, Miguel A.</v>
      </c>
      <c r="B32" s="17">
        <v>12</v>
      </c>
      <c r="C32" s="17">
        <v>13</v>
      </c>
      <c r="D32" s="17">
        <v>14</v>
      </c>
      <c r="E32" s="17">
        <v>15</v>
      </c>
      <c r="F32" s="17">
        <v>16</v>
      </c>
      <c r="G32" s="17">
        <v>17</v>
      </c>
      <c r="H32" s="18">
        <v>18</v>
      </c>
    </row>
    <row r="33" spans="1:8" s="27" customFormat="1" ht="12.75" customHeight="1">
      <c r="A33" s="29" t="str">
        <f>'Page 1'!A33</f>
        <v>Rodriguez, Efrain</v>
      </c>
      <c r="B33" s="17" t="s">
        <v>2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8" t="s">
        <v>2</v>
      </c>
    </row>
    <row r="34" spans="1:8" s="27" customFormat="1" ht="12.75" customHeight="1">
      <c r="A34" s="29" t="str">
        <f>'Page 1'!A34</f>
        <v>Rodriguez, Emir</v>
      </c>
      <c r="B34" s="17" t="s">
        <v>2</v>
      </c>
      <c r="C34" s="17" t="s">
        <v>2</v>
      </c>
      <c r="D34" s="17" t="s">
        <v>2</v>
      </c>
      <c r="E34" s="17" t="s">
        <v>2</v>
      </c>
      <c r="F34" s="17" t="s">
        <v>2</v>
      </c>
      <c r="G34" s="17" t="s">
        <v>2</v>
      </c>
      <c r="H34" s="18" t="s">
        <v>2</v>
      </c>
    </row>
    <row r="35" spans="1:8" s="27" customFormat="1" ht="12.75" customHeight="1">
      <c r="A35" s="29" t="str">
        <f>'Page 1'!A35</f>
        <v>Rodriguez, Jose M.</v>
      </c>
      <c r="B35" s="17" t="s">
        <v>2</v>
      </c>
      <c r="C35" s="17" t="s">
        <v>2</v>
      </c>
      <c r="D35" s="17" t="s">
        <v>2</v>
      </c>
      <c r="E35" s="17" t="s">
        <v>2</v>
      </c>
      <c r="F35" s="17" t="s">
        <v>2</v>
      </c>
      <c r="G35" s="17" t="s">
        <v>2</v>
      </c>
      <c r="H35" s="18" t="s">
        <v>2</v>
      </c>
    </row>
    <row r="36" spans="1:8" s="27" customFormat="1" ht="12.75" customHeight="1">
      <c r="A36" s="29" t="str">
        <f>'Page 1'!A36</f>
        <v>Saldana, Daniel A.</v>
      </c>
      <c r="B36" s="17" t="s">
        <v>2</v>
      </c>
      <c r="C36" s="17" t="s">
        <v>2</v>
      </c>
      <c r="D36" s="17">
        <v>1</v>
      </c>
      <c r="E36" s="17">
        <v>1</v>
      </c>
      <c r="F36" s="17">
        <v>1</v>
      </c>
      <c r="G36" s="17">
        <v>1</v>
      </c>
      <c r="H36" s="18">
        <v>1</v>
      </c>
    </row>
    <row r="37" spans="1:8" s="27" customFormat="1" ht="12.75" customHeight="1">
      <c r="A37" s="29" t="str">
        <f>'Page 1'!A37</f>
        <v>Salinas, Roberto</v>
      </c>
      <c r="B37" s="17">
        <v>1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8">
        <v>1</v>
      </c>
    </row>
    <row r="38" spans="1:8" s="27" customFormat="1" ht="12.75" customHeight="1">
      <c r="A38" s="29" t="str">
        <f>'Page 1'!A38</f>
        <v>Tapia Cepeda, David</v>
      </c>
      <c r="B38" s="17" t="s">
        <v>2</v>
      </c>
      <c r="C38" s="17" t="s">
        <v>2</v>
      </c>
      <c r="D38" s="17" t="s">
        <v>2</v>
      </c>
      <c r="E38" s="17" t="s">
        <v>2</v>
      </c>
      <c r="F38" s="17" t="s">
        <v>2</v>
      </c>
      <c r="G38" s="17" t="s">
        <v>2</v>
      </c>
      <c r="H38" s="18" t="s">
        <v>2</v>
      </c>
    </row>
    <row r="39" spans="1:8" s="27" customFormat="1" ht="12.75" customHeight="1">
      <c r="A39" s="29" t="str">
        <f>'Page 1'!A39</f>
        <v>Torres, Mariel B.</v>
      </c>
      <c r="B39" s="17" t="s">
        <v>2</v>
      </c>
      <c r="C39" s="17" t="s">
        <v>2</v>
      </c>
      <c r="D39" s="17" t="s">
        <v>2</v>
      </c>
      <c r="E39" s="17" t="s">
        <v>2</v>
      </c>
      <c r="F39" s="17" t="s">
        <v>2</v>
      </c>
      <c r="G39" s="17" t="s">
        <v>2</v>
      </c>
      <c r="H39" s="18" t="s">
        <v>2</v>
      </c>
    </row>
    <row r="40" spans="1:8" s="27" customFormat="1" ht="12.75" customHeight="1">
      <c r="A40" s="29" t="str">
        <f>'Page 1'!A40</f>
        <v>Trevino, Erik</v>
      </c>
      <c r="B40" s="17" t="s">
        <v>2</v>
      </c>
      <c r="C40" s="17" t="s">
        <v>2</v>
      </c>
      <c r="D40" s="17" t="s">
        <v>2</v>
      </c>
      <c r="E40" s="17" t="s">
        <v>2</v>
      </c>
      <c r="F40" s="17" t="s">
        <v>2</v>
      </c>
      <c r="G40" s="17" t="s">
        <v>2</v>
      </c>
      <c r="H40" s="18" t="s">
        <v>2</v>
      </c>
    </row>
    <row r="41" spans="1:8" s="27" customFormat="1" ht="12.75" customHeight="1">
      <c r="A41" s="29" t="str">
        <f>'Page 1'!A41</f>
        <v>Trevino, Roberto</v>
      </c>
      <c r="B41" s="17" t="s">
        <v>2</v>
      </c>
      <c r="C41" s="17" t="s">
        <v>2</v>
      </c>
      <c r="D41" s="17" t="s">
        <v>2</v>
      </c>
      <c r="E41" s="17" t="s">
        <v>2</v>
      </c>
      <c r="F41" s="17" t="s">
        <v>2</v>
      </c>
      <c r="G41" s="17" t="s">
        <v>2</v>
      </c>
      <c r="H41" s="18" t="s">
        <v>2</v>
      </c>
    </row>
    <row r="42" spans="1:8" s="27" customFormat="1" ht="12.75" customHeight="1">
      <c r="A42" s="29" t="str">
        <f>'Page 1'!A42</f>
        <v>Villanueva, Emilio G.</v>
      </c>
      <c r="B42" s="17" t="s">
        <v>2</v>
      </c>
      <c r="C42" s="17" t="s">
        <v>2</v>
      </c>
      <c r="D42" s="17" t="s">
        <v>2</v>
      </c>
      <c r="E42" s="17" t="s">
        <v>2</v>
      </c>
      <c r="F42" s="17" t="s">
        <v>2</v>
      </c>
      <c r="G42" s="17" t="s">
        <v>2</v>
      </c>
      <c r="H42" s="18" t="s">
        <v>2</v>
      </c>
    </row>
    <row r="43" spans="1:8" s="27" customFormat="1" ht="12.75" customHeight="1">
      <c r="A43" s="29" t="str">
        <f>'Page 1'!A43</f>
        <v>Villarreal, Marcos</v>
      </c>
      <c r="B43" s="17">
        <v>2</v>
      </c>
      <c r="C43" s="17">
        <v>2</v>
      </c>
      <c r="D43" s="17">
        <v>2</v>
      </c>
      <c r="E43" s="17">
        <v>2</v>
      </c>
      <c r="F43" s="17">
        <v>2</v>
      </c>
      <c r="G43" s="17">
        <v>2</v>
      </c>
      <c r="H43" s="18">
        <v>2</v>
      </c>
    </row>
    <row r="44" spans="1:8" s="27" customFormat="1" ht="12.75" customHeight="1">
      <c r="A44" s="29" t="str">
        <f>'Page 1'!A44</f>
        <v>Zambrano, Steve</v>
      </c>
      <c r="B44" s="17">
        <v>2</v>
      </c>
      <c r="C44" s="17">
        <v>2</v>
      </c>
      <c r="D44" s="17">
        <v>3</v>
      </c>
      <c r="E44" s="17">
        <v>4</v>
      </c>
      <c r="F44" s="17">
        <v>4</v>
      </c>
      <c r="G44" s="17">
        <v>4</v>
      </c>
      <c r="H44" s="18">
        <v>4</v>
      </c>
    </row>
    <row r="45" spans="1:8" s="27" customFormat="1" ht="12.75" customHeight="1" thickBot="1">
      <c r="A45" s="30" t="str">
        <f>'Page 1'!A45</f>
        <v>Zamora, Marco</v>
      </c>
      <c r="B45" s="19" t="s">
        <v>2</v>
      </c>
      <c r="C45" s="19" t="s">
        <v>2</v>
      </c>
      <c r="D45" s="19" t="s">
        <v>2</v>
      </c>
      <c r="E45" s="19" t="s">
        <v>2</v>
      </c>
      <c r="F45" s="19" t="s">
        <v>2</v>
      </c>
      <c r="G45" s="19" t="s">
        <v>2</v>
      </c>
      <c r="H45" s="20" t="s">
        <v>2</v>
      </c>
    </row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ht="15" customHeight="1"/>
    <row r="68" ht="15" customHeight="1"/>
    <row r="69" ht="15" customHeight="1"/>
  </sheetData>
  <printOptions/>
  <pageMargins left="0.3" right="0.24" top="0.25" bottom="0.2" header="0.18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</dc:creator>
  <cp:keywords/>
  <dc:description/>
  <cp:lastModifiedBy>Dr C Tarawneh</cp:lastModifiedBy>
  <cp:lastPrinted>2008-09-19T05:20:00Z</cp:lastPrinted>
  <dcterms:created xsi:type="dcterms:W3CDTF">2004-01-20T20:07:49Z</dcterms:created>
  <dcterms:modified xsi:type="dcterms:W3CDTF">2008-12-04T01:26:47Z</dcterms:modified>
  <cp:category/>
  <cp:version/>
  <cp:contentType/>
  <cp:contentStatus/>
</cp:coreProperties>
</file>